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Munka1" sheetId="1" r:id="rId1"/>
    <sheet name="Munka2" sheetId="2" r:id="rId2"/>
    <sheet name="Munka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6">
    <font>
      <sz val="10"/>
      <name val="Arial"/>
      <family val="0"/>
    </font>
    <font>
      <b/>
      <sz val="5.25"/>
      <name val="Arial CE"/>
      <family val="2"/>
    </font>
    <font>
      <sz val="5.25"/>
      <name val="Arial CE"/>
      <family val="0"/>
    </font>
    <font>
      <b/>
      <sz val="4.5"/>
      <name val="Times New Roman"/>
      <family val="1"/>
    </font>
    <font>
      <sz val="4.5"/>
      <name val="Times New Roman"/>
      <family val="1"/>
    </font>
    <font>
      <sz val="4.5"/>
      <name val="Times New Roman CE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25" b="1" i="0" u="none" baseline="0"/>
              <a:t>I. KING BAITS - MACONKA "24" NEMZETKÖZI KUPA
MACONKAI-VÍZTÁROZÓ, BÁTONYTERENYE</a:t>
            </a:r>
          </a:p>
        </c:rich>
      </c:tx>
      <c:layout>
        <c:manualLayout>
          <c:xMode val="factor"/>
          <c:yMode val="factor"/>
          <c:x val="0.0055"/>
          <c:y val="0.002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775"/>
          <c:y val="0.123"/>
          <c:w val="0.9645"/>
          <c:h val="0.853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'[1]GrTÁBLA'!$A$3</c:f>
              <c:strCache>
                <c:ptCount val="1"/>
                <c:pt idx="0">
                  <c:v>GR 
(ÖSSZES)</c:v>
                </c:pt>
              </c:strCache>
            </c:strRef>
          </c:tx>
          <c:spPr>
            <a:gradFill rotWithShape="1">
              <a:gsLst>
                <a:gs pos="0">
                  <a:srgbClr val="0000FF"/>
                </a:gs>
                <a:gs pos="50000">
                  <a:srgbClr val="FFFFFF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45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45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45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45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45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45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45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45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45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45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45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45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45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45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45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45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45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45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45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45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45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45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45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45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45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45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45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4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'[1]GrTÁBLA'!$B$2:$U$2</c:f>
              <c:strCache>
                <c:ptCount val="20"/>
                <c:pt idx="0">
                  <c:v>A1</c:v>
                </c:pt>
                <c:pt idx="1">
                  <c:v>A2</c:v>
                </c:pt>
                <c:pt idx="2">
                  <c:v>A3</c:v>
                </c:pt>
                <c:pt idx="3">
                  <c:v>A4</c:v>
                </c:pt>
                <c:pt idx="4">
                  <c:v>A5</c:v>
                </c:pt>
                <c:pt idx="5">
                  <c:v>A6</c:v>
                </c:pt>
                <c:pt idx="6">
                  <c:v>A7</c:v>
                </c:pt>
                <c:pt idx="7">
                  <c:v>B1</c:v>
                </c:pt>
                <c:pt idx="8">
                  <c:v>B2</c:v>
                </c:pt>
                <c:pt idx="9">
                  <c:v>B3</c:v>
                </c:pt>
                <c:pt idx="10">
                  <c:v>B4</c:v>
                </c:pt>
                <c:pt idx="11">
                  <c:v>B5</c:v>
                </c:pt>
                <c:pt idx="12">
                  <c:v>B6</c:v>
                </c:pt>
                <c:pt idx="13">
                  <c:v>B7</c:v>
                </c:pt>
                <c:pt idx="14">
                  <c:v>C1</c:v>
                </c:pt>
                <c:pt idx="15">
                  <c:v>C2</c:v>
                </c:pt>
                <c:pt idx="16">
                  <c:v>C3</c:v>
                </c:pt>
                <c:pt idx="17">
                  <c:v>C4</c:v>
                </c:pt>
                <c:pt idx="18">
                  <c:v>C5</c:v>
                </c:pt>
                <c:pt idx="19">
                  <c:v>C6</c:v>
                </c:pt>
              </c:strCache>
            </c:strRef>
          </c:cat>
          <c:val>
            <c:numRef>
              <c:f>'[1]GrTÁBLA'!$B$3:$U$3</c:f>
              <c:numCache>
                <c:ptCount val="20"/>
                <c:pt idx="0">
                  <c:v>101140</c:v>
                </c:pt>
                <c:pt idx="1">
                  <c:v>47080</c:v>
                </c:pt>
                <c:pt idx="2">
                  <c:v>74180</c:v>
                </c:pt>
                <c:pt idx="3">
                  <c:v>35000</c:v>
                </c:pt>
                <c:pt idx="4">
                  <c:v>104440</c:v>
                </c:pt>
                <c:pt idx="5">
                  <c:v>43200</c:v>
                </c:pt>
                <c:pt idx="6">
                  <c:v>44180</c:v>
                </c:pt>
                <c:pt idx="7">
                  <c:v>44400</c:v>
                </c:pt>
                <c:pt idx="8">
                  <c:v>44140</c:v>
                </c:pt>
                <c:pt idx="9">
                  <c:v>107680</c:v>
                </c:pt>
                <c:pt idx="10">
                  <c:v>52560</c:v>
                </c:pt>
                <c:pt idx="11">
                  <c:v>63940</c:v>
                </c:pt>
                <c:pt idx="12">
                  <c:v>88480</c:v>
                </c:pt>
                <c:pt idx="13">
                  <c:v>49200</c:v>
                </c:pt>
                <c:pt idx="14">
                  <c:v>68320</c:v>
                </c:pt>
                <c:pt idx="15">
                  <c:v>85500</c:v>
                </c:pt>
                <c:pt idx="16">
                  <c:v>71880</c:v>
                </c:pt>
                <c:pt idx="17">
                  <c:v>61420</c:v>
                </c:pt>
                <c:pt idx="18">
                  <c:v>26280</c:v>
                </c:pt>
                <c:pt idx="19">
                  <c:v>34880</c:v>
                </c:pt>
              </c:numCache>
            </c:numRef>
          </c:val>
          <c:shape val="box"/>
        </c:ser>
        <c:gapWidth val="70"/>
        <c:gapDepth val="120"/>
        <c:shape val="box"/>
        <c:axId val="46910337"/>
        <c:axId val="19539850"/>
      </c:bar3DChart>
      <c:catAx>
        <c:axId val="469103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450" b="1" i="0" u="none" baseline="0"/>
            </a:pPr>
          </a:p>
        </c:txPr>
        <c:crossAx val="19539850"/>
        <c:crosses val="autoZero"/>
        <c:auto val="1"/>
        <c:lblOffset val="100"/>
        <c:noMultiLvlLbl val="0"/>
      </c:catAx>
      <c:valAx>
        <c:axId val="195398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450" b="1" i="0" u="none" baseline="0"/>
                  <a:t>fogások (gr)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450" b="0" i="0" u="none" baseline="0"/>
            </a:pPr>
          </a:p>
        </c:txPr>
        <c:crossAx val="46910337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CC99"/>
        </a:solidFill>
      </c:spPr>
      <c:thickness val="0"/>
    </c:floor>
    <c:sideWall>
      <c:spPr>
        <a:solidFill>
          <a:srgbClr val="FFFFFF"/>
        </a:solidFill>
        <a:ln w="12700">
          <a:solidFill>
            <a:srgbClr val="C0C0C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C0C0C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590550</xdr:colOff>
      <xdr:row>25</xdr:row>
      <xdr:rowOff>142875</xdr:rowOff>
    </xdr:to>
    <xdr:graphicFrame>
      <xdr:nvGraphicFramePr>
        <xdr:cNvPr id="1" name="Chart 1"/>
        <xdr:cNvGraphicFramePr/>
      </xdr:nvGraphicFramePr>
      <xdr:xfrm>
        <a:off x="0" y="0"/>
        <a:ext cx="5467350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aconka24exce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SITO"/>
      <sheetName val="diagramössz"/>
      <sheetName val="GrTÁBLA"/>
    </sheetNames>
    <sheetDataSet>
      <sheetData sheetId="2">
        <row r="2">
          <cell r="B2" t="str">
            <v>A1</v>
          </cell>
          <cell r="C2" t="str">
            <v>A2</v>
          </cell>
          <cell r="D2" t="str">
            <v>A3</v>
          </cell>
          <cell r="E2" t="str">
            <v>A4</v>
          </cell>
          <cell r="F2" t="str">
            <v>A5</v>
          </cell>
          <cell r="G2" t="str">
            <v>A6</v>
          </cell>
          <cell r="H2" t="str">
            <v>A7</v>
          </cell>
          <cell r="I2" t="str">
            <v>B1</v>
          </cell>
          <cell r="J2" t="str">
            <v>B2</v>
          </cell>
          <cell r="K2" t="str">
            <v>B3</v>
          </cell>
          <cell r="L2" t="str">
            <v>B4</v>
          </cell>
          <cell r="M2" t="str">
            <v>B5</v>
          </cell>
          <cell r="N2" t="str">
            <v>B6</v>
          </cell>
          <cell r="O2" t="str">
            <v>B7</v>
          </cell>
          <cell r="P2" t="str">
            <v>C1</v>
          </cell>
          <cell r="Q2" t="str">
            <v>C2</v>
          </cell>
          <cell r="R2" t="str">
            <v>C3</v>
          </cell>
          <cell r="S2" t="str">
            <v>C4</v>
          </cell>
          <cell r="T2" t="str">
            <v>C5</v>
          </cell>
          <cell r="U2" t="str">
            <v>C6</v>
          </cell>
        </row>
        <row r="3">
          <cell r="A3" t="str">
            <v>GR 
(ÖSSZES)</v>
          </cell>
          <cell r="B3">
            <v>101140</v>
          </cell>
          <cell r="C3">
            <v>47080</v>
          </cell>
          <cell r="D3">
            <v>74180</v>
          </cell>
          <cell r="E3">
            <v>35000</v>
          </cell>
          <cell r="F3">
            <v>104440</v>
          </cell>
          <cell r="G3">
            <v>43200</v>
          </cell>
          <cell r="H3">
            <v>44180</v>
          </cell>
          <cell r="I3">
            <v>44400</v>
          </cell>
          <cell r="J3">
            <v>44140</v>
          </cell>
          <cell r="K3">
            <v>107680</v>
          </cell>
          <cell r="L3">
            <v>52560</v>
          </cell>
          <cell r="M3">
            <v>63940</v>
          </cell>
          <cell r="N3">
            <v>88480</v>
          </cell>
          <cell r="O3">
            <v>49200</v>
          </cell>
          <cell r="P3">
            <v>68320</v>
          </cell>
          <cell r="Q3">
            <v>85500</v>
          </cell>
          <cell r="R3">
            <v>71880</v>
          </cell>
          <cell r="S3">
            <v>61420</v>
          </cell>
          <cell r="T3">
            <v>26280</v>
          </cell>
          <cell r="U3">
            <v>34880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L9" sqref="L9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Környezetvédelmi és Vízügyi Minisztérium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csorgits</dc:creator>
  <cp:keywords/>
  <dc:description/>
  <cp:lastModifiedBy>csorgits</cp:lastModifiedBy>
  <dcterms:created xsi:type="dcterms:W3CDTF">2005-07-25T13:37:15Z</dcterms:created>
  <dcterms:modified xsi:type="dcterms:W3CDTF">2005-07-25T13:38:24Z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  <property fmtid="{D5CDD505-2E9C-101B-9397-08002B2CF9AE}" pid="3" name="_AdHocReviewCycle">
    <vt:i4>-2035443452</vt:i4>
  </property>
  <property fmtid="{D5CDD505-2E9C-101B-9397-08002B2CF9AE}" pid="4" name="_EmailSubje">
    <vt:lpwstr>Dérer István írása - Maconka 24</vt:lpwstr>
  </property>
  <property fmtid="{D5CDD505-2E9C-101B-9397-08002B2CF9AE}" pid="5" name="_AuthorEma">
    <vt:lpwstr>csorgits@mail.kvvm.hu</vt:lpwstr>
  </property>
  <property fmtid="{D5CDD505-2E9C-101B-9397-08002B2CF9AE}" pid="6" name="_AuthorEmailDisplayNa">
    <vt:lpwstr>Csörgits Gábor</vt:lpwstr>
  </property>
</Properties>
</file>